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15" windowWidth="14955" windowHeight="7425" tabRatio="856"/>
  </bookViews>
  <sheets>
    <sheet name="Пример" sheetId="4" r:id="rId1"/>
    <sheet name="EXCEL2.RU" sheetId="14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7" i="4" l="1"/>
  <c r="E7" i="4" s="1"/>
  <c r="F8" i="4" s="1"/>
  <c r="D8" i="4" s="1"/>
  <c r="E8" i="4" s="1"/>
  <c r="F9" i="4" s="1"/>
  <c r="D9" i="4" s="1"/>
  <c r="E9" i="4" s="1"/>
  <c r="F10" i="4" s="1"/>
  <c r="D10" i="4" s="1"/>
  <c r="E10" i="4" s="1"/>
  <c r="F11" i="4" s="1"/>
  <c r="D11" i="4" s="1"/>
  <c r="E11" i="4" s="1"/>
  <c r="F12" i="4" s="1"/>
  <c r="D12" i="4" s="1"/>
  <c r="E12" i="4" s="1"/>
  <c r="F13" i="4" s="1"/>
  <c r="D13" i="4" s="1"/>
  <c r="E13" i="4" s="1"/>
</calcChain>
</file>

<file path=xl/sharedStrings.xml><?xml version="1.0" encoding="utf-8"?>
<sst xmlns="http://schemas.openxmlformats.org/spreadsheetml/2006/main" count="18" uniqueCount="18">
  <si>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</si>
  <si>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</si>
  <si>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</si>
  <si>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</si>
  <si>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</si>
  <si>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</si>
  <si>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</si>
  <si>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</si>
  <si>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</si>
  <si>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Значения без повторов</t>
  </si>
  <si>
    <t>Количество повторов</t>
  </si>
  <si>
    <t>Значения с повторами</t>
  </si>
  <si>
    <t>Номер повтора</t>
  </si>
  <si>
    <t>Смещение</t>
  </si>
  <si>
    <t>A</t>
  </si>
  <si>
    <t>B</t>
  </si>
  <si>
    <t>С</t>
  </si>
  <si>
    <t>Восстанавливаем последовательности из списка без повторов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</si>
</sst>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>
    <font>
      <sz val="10"/>
      <color theme="1"/>
      <name val="Axe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u/>
      <sz val="10"/>
      <color theme="10"/>
      <name val="Axel"/>
      <family val="2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6" fillId="0" borderId="0"/>
  </cellStyleXfs>
  <cellXfs count="18">
    <xf numFmtId="0" fontId="0" fillId="0" borderId="0" xfId="0"/>
    <xf numFmtId="0" fontId="3" fillId="0" borderId="0" xfId="0" applyFont="1"/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6" applyFont="1"/>
    <xf numFmtId="0" fontId="3" fillId="0" borderId="0" xfId="0" applyFont="1" applyBorder="1"/>
    <xf numFmtId="0" fontId="12" fillId="2" borderId="0" xfId="4" applyFont="1" applyFill="1" applyAlignment="1" applyProtection="1">
      <alignment vertical="center"/>
    </xf>
    <xf numFmtId="0" fontId="13" fillId="3" borderId="0" xfId="0" applyFont="1" applyFill="1" applyAlignment="1"/>
    <xf numFmtId="0" fontId="14" fillId="3" borderId="0" xfId="0" applyFont="1" applyFill="1" applyAlignment="1">
      <alignment vertical="center"/>
    </xf>
    <xf numFmtId="0" fontId="11" fillId="3" borderId="0" xfId="7" applyFill="1" applyAlignment="1" applyProtection="1"/>
    <xf numFmtId="0" fontId="15" fillId="4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3" fillId="5" borderId="0" xfId="0" applyFont="1" applyFill="1"/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0" fillId="0" borderId="1" xfId="0" applyBorder="1"/>
    <xf numFmtId="0" fontId="17" fillId="6" borderId="1" xfId="0" applyFont="1" applyFill="1" applyBorder="1"/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vosstanavlivaem-posledovatelnosti-iz-spiska-bez-povtorov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8"/>
  <sheetViews>
    <sheetView tabSelected="1" workbookViewId="0">
      <selection activeCell="F8" sqref="F8"/>
    </sheetView>
  </sheetViews>
  <sheetFormatPr defaultRowHeight="12.75"/>
  <cols>
    <col min="1" max="1" width="14" style="1" customWidth="1"/>
    <col min="2" max="2" width="12.5703125" style="1" customWidth="1"/>
    <col min="3" max="3" width="4.140625" style="1" customWidth="1"/>
    <col min="4" max="4" width="11.140625" style="1" bestFit="1" customWidth="1"/>
    <col min="5" max="5" width="8.42578125" style="1" bestFit="1" customWidth="1"/>
    <col min="6" max="6" width="11.140625" style="1" bestFit="1" customWidth="1"/>
    <col min="7" max="7" width="3.7109375" style="1" customWidth="1"/>
    <col min="8" max="8" width="19.5703125" style="1" customWidth="1"/>
    <col min="9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9" ht="26.25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15.75">
      <c r="A2" s="10" t="s">
        <v>5</v>
      </c>
      <c r="B2" s="8"/>
      <c r="C2" s="8"/>
      <c r="D2" s="8"/>
      <c r="E2" s="8"/>
      <c r="F2" s="8"/>
      <c r="G2" s="8"/>
      <c r="H2" s="8"/>
      <c r="I2" s="8"/>
    </row>
    <row r="3" spans="1:9" ht="18.75">
      <c r="A3" s="9" t="s">
        <v>17</v>
      </c>
      <c r="B3" s="9"/>
      <c r="C3" s="9"/>
      <c r="D3" s="9"/>
      <c r="E3" s="9"/>
      <c r="F3" s="9"/>
      <c r="G3" s="9"/>
      <c r="H3" s="9"/>
      <c r="I3" s="9"/>
    </row>
    <row r="4" spans="1:9">
      <c r="A4" s="13"/>
      <c r="B4" s="13"/>
      <c r="C4" s="13"/>
      <c r="D4" s="13"/>
      <c r="E4" s="13"/>
      <c r="F4" s="13"/>
      <c r="G4" s="13"/>
      <c r="H4" s="13"/>
      <c r="I4" s="13"/>
    </row>
    <row r="6" spans="1:9" ht="30">
      <c r="A6" s="14" t="s">
        <v>9</v>
      </c>
      <c r="B6" s="14" t="s">
        <v>10</v>
      </c>
      <c r="C6" s="15"/>
      <c r="D6" s="14" t="s">
        <v>11</v>
      </c>
      <c r="E6" s="14" t="s">
        <v>12</v>
      </c>
      <c r="F6" s="14" t="s">
        <v>13</v>
      </c>
    </row>
    <row r="7" spans="1:9" ht="15">
      <c r="A7" s="16" t="s">
        <v>14</v>
      </c>
      <c r="B7" s="16">
        <v>3</v>
      </c>
      <c r="C7"/>
      <c r="D7" s="16" t="str">
        <f ca="1">OFFSET($A$7,F7,)</f>
        <v>A</v>
      </c>
      <c r="E7" s="16">
        <f ca="1">COUNTIF($D$7:D7,D7)</f>
        <v>1</v>
      </c>
      <c r="F7" s="17">
        <v>0</v>
      </c>
    </row>
    <row r="8" spans="1:9">
      <c r="A8" s="16" t="s">
        <v>15</v>
      </c>
      <c r="B8" s="16">
        <v>2</v>
      </c>
      <c r="C8"/>
      <c r="D8" s="16" t="str">
        <f ca="1">OFFSET($A$7,F8,)</f>
        <v>A</v>
      </c>
      <c r="E8" s="16">
        <f ca="1">COUNTIF($D$7:D8,D8)</f>
        <v>2</v>
      </c>
      <c r="F8" s="16">
        <f ca="1">IF(E7=INDEX($B$7:$B$9,MATCH(D7,$A$7:$A$9,0)),F7+1,F7)</f>
        <v>0</v>
      </c>
    </row>
    <row r="9" spans="1:9">
      <c r="A9" s="16" t="s">
        <v>16</v>
      </c>
      <c r="B9" s="16">
        <v>2</v>
      </c>
      <c r="C9"/>
      <c r="D9" s="16" t="str">
        <f ca="1">OFFSET($A$7,F9,)</f>
        <v>A</v>
      </c>
      <c r="E9" s="16">
        <f ca="1">COUNTIF($D$7:D9,D9)</f>
        <v>3</v>
      </c>
      <c r="F9" s="16">
        <f ca="1">IF(E8=INDEX($B$7:$B$9,MATCH(D8,$A$7:$A$9,0)),F8+1,F8)</f>
        <v>0</v>
      </c>
    </row>
    <row r="10" spans="1:9">
      <c r="A10"/>
      <c r="B10"/>
      <c r="C10"/>
      <c r="D10" s="16" t="str">
        <f ca="1">OFFSET($A$7,F10,)</f>
        <v>B</v>
      </c>
      <c r="E10" s="16">
        <f ca="1">COUNTIF($D$7:D10,D10)</f>
        <v>1</v>
      </c>
      <c r="F10" s="16">
        <f ca="1">IF(E9=INDEX($B$7:$B$9,MATCH(D9,$A$7:$A$9,0)),F9+1,F9)</f>
        <v>1</v>
      </c>
    </row>
    <row r="11" spans="1:9">
      <c r="A11"/>
      <c r="B11"/>
      <c r="C11"/>
      <c r="D11" s="16" t="str">
        <f ca="1">OFFSET($A$7,F11,)</f>
        <v>B</v>
      </c>
      <c r="E11" s="16">
        <f ca="1">COUNTIF($D$7:D11,D11)</f>
        <v>2</v>
      </c>
      <c r="F11" s="16">
        <f ca="1">IF(E10=INDEX($B$7:$B$9,MATCH(D10,$A$7:$A$9,0)),F10+1,F10)</f>
        <v>1</v>
      </c>
    </row>
    <row r="12" spans="1:9">
      <c r="A12"/>
      <c r="B12"/>
      <c r="C12"/>
      <c r="D12" s="16" t="str">
        <f ca="1">OFFSET($A$7,F12,)</f>
        <v>С</v>
      </c>
      <c r="E12" s="16">
        <f ca="1">COUNTIF($D$7:D12,D12)</f>
        <v>1</v>
      </c>
      <c r="F12" s="16">
        <f ca="1">IF(E11=INDEX($B$7:$B$9,MATCH(D11,$A$7:$A$9,0)),F11+1,F11)</f>
        <v>2</v>
      </c>
    </row>
    <row r="13" spans="1:9">
      <c r="A13"/>
      <c r="B13"/>
      <c r="C13"/>
      <c r="D13" s="16" t="str">
        <f ca="1">OFFSET($A$7,F13,)</f>
        <v>С</v>
      </c>
      <c r="E13" s="16">
        <f ca="1">COUNTIF($D$7:D13,D13)</f>
        <v>2</v>
      </c>
      <c r="F13" s="16">
        <f ca="1">IF(E12=INDEX($B$7:$B$9,MATCH(D12,$A$7:$A$9,0)),F12+1,F12)</f>
        <v>2</v>
      </c>
    </row>
    <row r="14" spans="1:9">
      <c r="D14" s="6"/>
    </row>
    <row r="15" spans="1:9">
      <c r="D15" s="6"/>
    </row>
    <row r="16" spans="1:9">
      <c r="D16" s="6"/>
    </row>
    <row r="17" spans="4:4">
      <c r="D17" s="6"/>
    </row>
    <row r="18" spans="4:4">
      <c r="D18" s="6"/>
    </row>
  </sheetData>
  <conditionalFormatting sqref="D14:D18 C11:C13">
    <cfRule type="containsErrors" dxfId="0" priority="1">
      <formula>ISERROR(C11)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2" customWidth="1"/>
    <col min="2" max="16384" width="9.140625" style="2" hidden="1"/>
  </cols>
  <sheetData>
    <row r="1" spans="1:7" ht="36.75" customHeight="1">
      <c r="A1" s="12" t="s">
        <v>6</v>
      </c>
      <c r="B1" s="12"/>
      <c r="C1" s="12"/>
      <c r="D1" s="12"/>
      <c r="E1" s="12"/>
      <c r="F1" s="12"/>
      <c r="G1" s="12"/>
    </row>
    <row r="2" spans="1:7" ht="107.25" customHeight="1">
      <c r="A2" s="11" t="s">
        <v>7</v>
      </c>
    </row>
    <row r="3" spans="1:7" ht="105" customHeight="1">
      <c r="A3" s="11" t="s">
        <v>8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/>
  <cols>
    <col min="1" max="1" width="84.7109375" style="2" customWidth="1"/>
    <col min="2" max="16384" width="9.140625" style="2" hidden="1"/>
  </cols>
  <sheetData>
    <row r="1" spans="1:1" ht="23.25">
      <c r="A1" s="4" t="s">
        <v>0</v>
      </c>
    </row>
    <row r="2" spans="1:1" ht="24.75" customHeight="1">
      <c r="A2" s="5" t="s">
        <v>1</v>
      </c>
    </row>
    <row r="3" spans="1:1" ht="75.75">
      <c r="A3" s="3" t="s">
        <v>2</v>
      </c>
    </row>
    <row r="4" spans="1:1" ht="75.75">
      <c r="A4" s="3" t="s">
        <v>3</v>
      </c>
    </row>
    <row r="5" spans="1:1" ht="15.75" hidden="1" customHeight="1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2010-03-13T20:22:47Z</dcterms:created>
  <dcterms:modified xsi:type="dcterms:W3CDTF">2017-12-28T11:07:00Z</dcterms:modified>
</cp:coreProperties>
</file>