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40" yWindow="75" windowWidth="19320" windowHeight="11715"/>
  </bookViews>
  <sheets>
    <sheet name="Пример" sheetId="3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B6" i="3" l="1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36" i="3"/>
  <c r="D11" i="3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10" i="3"/>
  <c r="B5" i="3"/>
  <c r="D36" i="3" l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A62" i="3"/>
  <c r="A63" i="3"/>
  <c r="A64" i="3"/>
  <c r="A65" i="3"/>
  <c r="A66" i="3"/>
  <c r="A67" i="3"/>
  <c r="A68" i="3"/>
  <c r="A69" i="3"/>
  <c r="A70" i="3"/>
  <c r="A71" i="3"/>
  <c r="A72" i="3"/>
  <c r="A73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10" i="3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</calcChain>
</file>

<file path=xl/sharedStrings.xml><?xml version="1.0" encoding="utf-8"?>
<sst xmlns="http://schemas.openxmlformats.org/spreadsheetml/2006/main" count="15" uniqueCount="10">
  <si>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</si>
  <si>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</si>
  <si>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</si>
  <si>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</si>
  <si>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</si>
  <si>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Русский алфавит (без Ё)</t>
  </si>
  <si>
    <t>Русский и английский алфавит в строке MS EXCEL</t>
  </si>
  <si>
    <t>Английский алфавит</t>
  </si>
  <si>
    <t>АБВГДЕЖЗИЙКЛМНОПРСТУФХЦЧШЩЪЫЬЭЮЯабвгдежзийклмнопрстуфхцчшщъыьэюя</t>
  </si>
  <si>
    <t>ABCDEFGHIJKLMNOPQRSTUVWXYZabcdefghijklmnopqrstuvwxyz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</si>
</sst>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6" formatCode="@\в\а"/>
  </numFmts>
  <fonts count="16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>
      <alignment horizontal="left"/>
    </xf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0" borderId="0" xfId="1"/>
    <xf numFmtId="0" fontId="5" fillId="0" borderId="0" xfId="0" applyFont="1" applyAlignment="1"/>
    <xf numFmtId="0" fontId="6" fillId="0" borderId="0" xfId="0" applyFont="1" applyFill="1" applyBorder="1" applyAlignment="1"/>
    <xf numFmtId="0" fontId="7" fillId="0" borderId="0" xfId="2" applyFont="1" applyAlignment="1" applyProtection="1"/>
    <xf numFmtId="0" fontId="0" fillId="0" borderId="1" xfId="0" applyBorder="1"/>
    <xf numFmtId="0" fontId="9" fillId="3" borderId="0" xfId="1" applyFont="1" applyFill="1" applyAlignment="1">
      <alignment vertical="center" wrapText="1"/>
    </xf>
    <xf numFmtId="0" fontId="8" fillId="2" borderId="0" xfId="7" applyFont="1" applyFill="1" applyAlignment="1" applyProtection="1">
      <alignment vertical="center"/>
    </xf>
    <xf numFmtId="0" fontId="12" fillId="4" borderId="0" xfId="0" applyFont="1" applyFill="1" applyAlignment="1"/>
    <xf numFmtId="0" fontId="13" fillId="4" borderId="0" xfId="0" applyFont="1" applyFill="1" applyAlignment="1">
      <alignment vertical="center"/>
    </xf>
    <xf numFmtId="0" fontId="4" fillId="4" borderId="0" xfId="4" applyFill="1" applyAlignment="1" applyProtection="1"/>
    <xf numFmtId="0" fontId="14" fillId="0" borderId="1" xfId="0" applyFont="1" applyBorder="1"/>
    <xf numFmtId="0" fontId="8" fillId="2" borderId="0" xfId="4" applyFont="1" applyFill="1" applyAlignment="1" applyProtection="1">
      <alignment horizontal="center" vertical="center"/>
    </xf>
    <xf numFmtId="166" fontId="0" fillId="0" borderId="1" xfId="0" applyNumberFormat="1" applyBorder="1"/>
    <xf numFmtId="0" fontId="15" fillId="0" borderId="0" xfId="0" applyFont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xcel2.ru/articles/russkiy-i-angliyskiy-alfavit-v-stroke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73"/>
  <sheetViews>
    <sheetView tabSelected="1" workbookViewId="0">
      <selection activeCell="A2" sqref="A2"/>
    </sheetView>
  </sheetViews>
  <sheetFormatPr defaultRowHeight="15" x14ac:dyDescent="0.25"/>
  <cols>
    <col min="1" max="1" width="23.28515625" customWidth="1"/>
    <col min="2" max="2" width="19.28515625" bestFit="1" customWidth="1"/>
    <col min="4" max="4" width="33" bestFit="1" customWidth="1"/>
    <col min="266" max="266" width="10" customWidth="1"/>
    <col min="270" max="270" width="10" customWidth="1"/>
    <col min="347" max="347" width="8.5703125" customWidth="1"/>
    <col min="351" max="351" width="8.5703125" customWidth="1"/>
  </cols>
  <sheetData>
    <row r="1" spans="1:7" ht="26.25" x14ac:dyDescent="0.25">
      <c r="A1" s="7" t="s">
        <v>3</v>
      </c>
      <c r="B1" s="7"/>
      <c r="C1" s="7"/>
      <c r="D1" s="7"/>
      <c r="E1" s="7"/>
      <c r="F1" s="7"/>
      <c r="G1" s="7"/>
    </row>
    <row r="2" spans="1:7" ht="15.75" x14ac:dyDescent="0.25">
      <c r="A2" s="10" t="s">
        <v>4</v>
      </c>
      <c r="B2" s="8"/>
      <c r="C2" s="8"/>
      <c r="D2" s="8"/>
      <c r="E2" s="8"/>
      <c r="F2" s="8"/>
      <c r="G2" s="8"/>
    </row>
    <row r="3" spans="1:7" ht="18.75" x14ac:dyDescent="0.25">
      <c r="A3" s="9" t="s">
        <v>6</v>
      </c>
      <c r="B3" s="9"/>
      <c r="C3" s="9"/>
      <c r="D3" s="9"/>
      <c r="E3" s="9"/>
      <c r="F3" s="9"/>
      <c r="G3" s="9"/>
    </row>
    <row r="4" spans="1:7" ht="16.5" x14ac:dyDescent="0.3">
      <c r="D4" s="2"/>
      <c r="E4" s="3"/>
      <c r="F4" s="4"/>
    </row>
    <row r="5" spans="1:7" ht="16.5" x14ac:dyDescent="0.3">
      <c r="A5" s="11" t="s">
        <v>5</v>
      </c>
      <c r="B5" s="5" t="str">
        <f>B73</f>
        <v>АБВГДЕЖЗИЙКЛМНОПРСТУФХЦЧШЩЪЫЬЭЮЯабвгдежзийклмнопрстуфхцчшщъыьэюя</v>
      </c>
      <c r="D5" s="2"/>
      <c r="E5" s="3"/>
      <c r="F5" s="4"/>
      <c r="G5" t="s">
        <v>8</v>
      </c>
    </row>
    <row r="6" spans="1:7" ht="16.5" x14ac:dyDescent="0.3">
      <c r="A6" s="11" t="s">
        <v>7</v>
      </c>
      <c r="B6" s="5" t="str">
        <f>D61</f>
        <v>ABCDEFGHIJKLMNOPQRSTUVWXYZabcdefghijklmnopqrstuvwxyz</v>
      </c>
      <c r="D6" s="2"/>
      <c r="E6" s="3"/>
      <c r="F6" s="4"/>
      <c r="G6" t="s">
        <v>9</v>
      </c>
    </row>
    <row r="7" spans="1:7" ht="16.5" x14ac:dyDescent="0.3">
      <c r="D7" s="2"/>
      <c r="E7" s="3"/>
      <c r="F7" s="4"/>
    </row>
    <row r="8" spans="1:7" ht="16.5" x14ac:dyDescent="0.3">
      <c r="D8" s="2"/>
      <c r="E8" s="3"/>
      <c r="F8" s="4"/>
    </row>
    <row r="9" spans="1:7" x14ac:dyDescent="0.25">
      <c r="A9" s="11" t="s">
        <v>5</v>
      </c>
      <c r="B9" s="13"/>
      <c r="C9" s="11" t="s">
        <v>7</v>
      </c>
    </row>
    <row r="10" spans="1:7" x14ac:dyDescent="0.25">
      <c r="A10" t="str">
        <f t="shared" ref="A10:A41" si="0">CHAR(191+ROW()-ROW($A$9))</f>
        <v>А</v>
      </c>
      <c r="B10" t="str">
        <f>B9&amp;A10</f>
        <v>А</v>
      </c>
      <c r="C10" t="str">
        <f>CHAR(64+ROW()-ROW($A$9))</f>
        <v>A</v>
      </c>
      <c r="D10" t="str">
        <f>D9&amp;C10</f>
        <v>A</v>
      </c>
    </row>
    <row r="11" spans="1:7" x14ac:dyDescent="0.25">
      <c r="A11" t="str">
        <f t="shared" si="0"/>
        <v>Б</v>
      </c>
      <c r="B11" t="str">
        <f t="shared" ref="B11:B73" si="1">B10&amp;A11</f>
        <v>АБ</v>
      </c>
      <c r="C11" t="str">
        <f t="shared" ref="C11:C69" si="2">CHAR(64+ROW()-ROW($A$9))</f>
        <v>B</v>
      </c>
      <c r="D11" t="str">
        <f t="shared" ref="D11:D73" si="3">D10&amp;C11</f>
        <v>AB</v>
      </c>
    </row>
    <row r="12" spans="1:7" x14ac:dyDescent="0.25">
      <c r="A12" t="str">
        <f t="shared" si="0"/>
        <v>В</v>
      </c>
      <c r="B12" t="str">
        <f t="shared" si="1"/>
        <v>АБВ</v>
      </c>
      <c r="C12" t="str">
        <f t="shared" si="2"/>
        <v>C</v>
      </c>
      <c r="D12" t="str">
        <f t="shared" si="3"/>
        <v>ABC</v>
      </c>
    </row>
    <row r="13" spans="1:7" x14ac:dyDescent="0.25">
      <c r="A13" t="str">
        <f t="shared" si="0"/>
        <v>Г</v>
      </c>
      <c r="B13" t="str">
        <f t="shared" si="1"/>
        <v>АБВГ</v>
      </c>
      <c r="C13" t="str">
        <f t="shared" si="2"/>
        <v>D</v>
      </c>
      <c r="D13" t="str">
        <f t="shared" si="3"/>
        <v>ABCD</v>
      </c>
    </row>
    <row r="14" spans="1:7" x14ac:dyDescent="0.25">
      <c r="A14" t="str">
        <f t="shared" si="0"/>
        <v>Д</v>
      </c>
      <c r="B14" t="str">
        <f t="shared" si="1"/>
        <v>АБВГД</v>
      </c>
      <c r="C14" t="str">
        <f t="shared" si="2"/>
        <v>E</v>
      </c>
      <c r="D14" t="str">
        <f t="shared" si="3"/>
        <v>ABCDE</v>
      </c>
    </row>
    <row r="15" spans="1:7" x14ac:dyDescent="0.25">
      <c r="A15" t="str">
        <f t="shared" si="0"/>
        <v>Е</v>
      </c>
      <c r="B15" t="str">
        <f t="shared" si="1"/>
        <v>АБВГДЕ</v>
      </c>
      <c r="C15" t="str">
        <f t="shared" si="2"/>
        <v>F</v>
      </c>
      <c r="D15" t="str">
        <f t="shared" si="3"/>
        <v>ABCDEF</v>
      </c>
    </row>
    <row r="16" spans="1:7" x14ac:dyDescent="0.25">
      <c r="A16" t="str">
        <f t="shared" si="0"/>
        <v>Ж</v>
      </c>
      <c r="B16" t="str">
        <f t="shared" si="1"/>
        <v>АБВГДЕЖ</v>
      </c>
      <c r="C16" t="str">
        <f t="shared" si="2"/>
        <v>G</v>
      </c>
      <c r="D16" t="str">
        <f t="shared" si="3"/>
        <v>ABCDEFG</v>
      </c>
    </row>
    <row r="17" spans="1:4" x14ac:dyDescent="0.25">
      <c r="A17" t="str">
        <f t="shared" si="0"/>
        <v>З</v>
      </c>
      <c r="B17" t="str">
        <f t="shared" si="1"/>
        <v>АБВГДЕЖЗ</v>
      </c>
      <c r="C17" t="str">
        <f t="shared" si="2"/>
        <v>H</v>
      </c>
      <c r="D17" t="str">
        <f t="shared" si="3"/>
        <v>ABCDEFGH</v>
      </c>
    </row>
    <row r="18" spans="1:4" x14ac:dyDescent="0.25">
      <c r="A18" t="str">
        <f t="shared" si="0"/>
        <v>И</v>
      </c>
      <c r="B18" t="str">
        <f t="shared" si="1"/>
        <v>АБВГДЕЖЗИ</v>
      </c>
      <c r="C18" t="str">
        <f t="shared" si="2"/>
        <v>I</v>
      </c>
      <c r="D18" t="str">
        <f t="shared" si="3"/>
        <v>ABCDEFGHI</v>
      </c>
    </row>
    <row r="19" spans="1:4" x14ac:dyDescent="0.25">
      <c r="A19" t="str">
        <f t="shared" si="0"/>
        <v>Й</v>
      </c>
      <c r="B19" t="str">
        <f t="shared" si="1"/>
        <v>АБВГДЕЖЗИЙ</v>
      </c>
      <c r="C19" t="str">
        <f t="shared" si="2"/>
        <v>J</v>
      </c>
      <c r="D19" t="str">
        <f t="shared" si="3"/>
        <v>ABCDEFGHIJ</v>
      </c>
    </row>
    <row r="20" spans="1:4" x14ac:dyDescent="0.25">
      <c r="A20" t="str">
        <f t="shared" si="0"/>
        <v>К</v>
      </c>
      <c r="B20" t="str">
        <f t="shared" si="1"/>
        <v>АБВГДЕЖЗИЙК</v>
      </c>
      <c r="C20" t="str">
        <f t="shared" si="2"/>
        <v>K</v>
      </c>
      <c r="D20" t="str">
        <f t="shared" si="3"/>
        <v>ABCDEFGHIJK</v>
      </c>
    </row>
    <row r="21" spans="1:4" x14ac:dyDescent="0.25">
      <c r="A21" t="str">
        <f t="shared" si="0"/>
        <v>Л</v>
      </c>
      <c r="B21" t="str">
        <f t="shared" si="1"/>
        <v>АБВГДЕЖЗИЙКЛ</v>
      </c>
      <c r="C21" t="str">
        <f t="shared" si="2"/>
        <v>L</v>
      </c>
      <c r="D21" t="str">
        <f t="shared" si="3"/>
        <v>ABCDEFGHIJKL</v>
      </c>
    </row>
    <row r="22" spans="1:4" x14ac:dyDescent="0.25">
      <c r="A22" t="str">
        <f t="shared" si="0"/>
        <v>М</v>
      </c>
      <c r="B22" t="str">
        <f t="shared" si="1"/>
        <v>АБВГДЕЖЗИЙКЛМ</v>
      </c>
      <c r="C22" t="str">
        <f t="shared" si="2"/>
        <v>M</v>
      </c>
      <c r="D22" t="str">
        <f t="shared" si="3"/>
        <v>ABCDEFGHIJKLM</v>
      </c>
    </row>
    <row r="23" spans="1:4" x14ac:dyDescent="0.25">
      <c r="A23" t="str">
        <f t="shared" si="0"/>
        <v>Н</v>
      </c>
      <c r="B23" t="str">
        <f t="shared" si="1"/>
        <v>АБВГДЕЖЗИЙКЛМН</v>
      </c>
      <c r="C23" t="str">
        <f t="shared" si="2"/>
        <v>N</v>
      </c>
      <c r="D23" t="str">
        <f t="shared" si="3"/>
        <v>ABCDEFGHIJKLMN</v>
      </c>
    </row>
    <row r="24" spans="1:4" x14ac:dyDescent="0.25">
      <c r="A24" t="str">
        <f t="shared" si="0"/>
        <v>О</v>
      </c>
      <c r="B24" t="str">
        <f t="shared" si="1"/>
        <v>АБВГДЕЖЗИЙКЛМНО</v>
      </c>
      <c r="C24" t="str">
        <f t="shared" si="2"/>
        <v>O</v>
      </c>
      <c r="D24" t="str">
        <f t="shared" si="3"/>
        <v>ABCDEFGHIJKLMNO</v>
      </c>
    </row>
    <row r="25" spans="1:4" x14ac:dyDescent="0.25">
      <c r="A25" t="str">
        <f t="shared" si="0"/>
        <v>П</v>
      </c>
      <c r="B25" t="str">
        <f t="shared" si="1"/>
        <v>АБВГДЕЖЗИЙКЛМНОП</v>
      </c>
      <c r="C25" t="str">
        <f t="shared" si="2"/>
        <v>P</v>
      </c>
      <c r="D25" t="str">
        <f t="shared" si="3"/>
        <v>ABCDEFGHIJKLMNOP</v>
      </c>
    </row>
    <row r="26" spans="1:4" x14ac:dyDescent="0.25">
      <c r="A26" t="str">
        <f t="shared" si="0"/>
        <v>Р</v>
      </c>
      <c r="B26" t="str">
        <f t="shared" si="1"/>
        <v>АБВГДЕЖЗИЙКЛМНОПР</v>
      </c>
      <c r="C26" t="str">
        <f t="shared" si="2"/>
        <v>Q</v>
      </c>
      <c r="D26" t="str">
        <f t="shared" si="3"/>
        <v>ABCDEFGHIJKLMNOPQ</v>
      </c>
    </row>
    <row r="27" spans="1:4" x14ac:dyDescent="0.25">
      <c r="A27" t="str">
        <f t="shared" si="0"/>
        <v>С</v>
      </c>
      <c r="B27" t="str">
        <f t="shared" si="1"/>
        <v>АБВГДЕЖЗИЙКЛМНОПРС</v>
      </c>
      <c r="C27" t="str">
        <f t="shared" si="2"/>
        <v>R</v>
      </c>
      <c r="D27" t="str">
        <f t="shared" si="3"/>
        <v>ABCDEFGHIJKLMNOPQR</v>
      </c>
    </row>
    <row r="28" spans="1:4" x14ac:dyDescent="0.25">
      <c r="A28" t="str">
        <f t="shared" si="0"/>
        <v>Т</v>
      </c>
      <c r="B28" t="str">
        <f t="shared" si="1"/>
        <v>АБВГДЕЖЗИЙКЛМНОПРСТ</v>
      </c>
      <c r="C28" t="str">
        <f t="shared" si="2"/>
        <v>S</v>
      </c>
      <c r="D28" t="str">
        <f t="shared" si="3"/>
        <v>ABCDEFGHIJKLMNOPQRS</v>
      </c>
    </row>
    <row r="29" spans="1:4" x14ac:dyDescent="0.25">
      <c r="A29" t="str">
        <f t="shared" si="0"/>
        <v>У</v>
      </c>
      <c r="B29" t="str">
        <f t="shared" si="1"/>
        <v>АБВГДЕЖЗИЙКЛМНОПРСТУ</v>
      </c>
      <c r="C29" t="str">
        <f t="shared" si="2"/>
        <v>T</v>
      </c>
      <c r="D29" t="str">
        <f t="shared" si="3"/>
        <v>ABCDEFGHIJKLMNOPQRST</v>
      </c>
    </row>
    <row r="30" spans="1:4" x14ac:dyDescent="0.25">
      <c r="A30" t="str">
        <f t="shared" si="0"/>
        <v>Ф</v>
      </c>
      <c r="B30" t="str">
        <f t="shared" si="1"/>
        <v>АБВГДЕЖЗИЙКЛМНОПРСТУФ</v>
      </c>
      <c r="C30" t="str">
        <f t="shared" si="2"/>
        <v>U</v>
      </c>
      <c r="D30" t="str">
        <f t="shared" si="3"/>
        <v>ABCDEFGHIJKLMNOPQRSTU</v>
      </c>
    </row>
    <row r="31" spans="1:4" x14ac:dyDescent="0.25">
      <c r="A31" t="str">
        <f t="shared" si="0"/>
        <v>Х</v>
      </c>
      <c r="B31" t="str">
        <f t="shared" si="1"/>
        <v>АБВГДЕЖЗИЙКЛМНОПРСТУФХ</v>
      </c>
      <c r="C31" t="str">
        <f t="shared" si="2"/>
        <v>V</v>
      </c>
      <c r="D31" t="str">
        <f t="shared" si="3"/>
        <v>ABCDEFGHIJKLMNOPQRSTUV</v>
      </c>
    </row>
    <row r="32" spans="1:4" x14ac:dyDescent="0.25">
      <c r="A32" t="str">
        <f t="shared" si="0"/>
        <v>Ц</v>
      </c>
      <c r="B32" t="str">
        <f t="shared" si="1"/>
        <v>АБВГДЕЖЗИЙКЛМНОПРСТУФХЦ</v>
      </c>
      <c r="C32" t="str">
        <f t="shared" si="2"/>
        <v>W</v>
      </c>
      <c r="D32" t="str">
        <f t="shared" si="3"/>
        <v>ABCDEFGHIJKLMNOPQRSTUVW</v>
      </c>
    </row>
    <row r="33" spans="1:4" x14ac:dyDescent="0.25">
      <c r="A33" t="str">
        <f t="shared" si="0"/>
        <v>Ч</v>
      </c>
      <c r="B33" t="str">
        <f t="shared" si="1"/>
        <v>АБВГДЕЖЗИЙКЛМНОПРСТУФХЦЧ</v>
      </c>
      <c r="C33" t="str">
        <f t="shared" si="2"/>
        <v>X</v>
      </c>
      <c r="D33" t="str">
        <f t="shared" si="3"/>
        <v>ABCDEFGHIJKLMNOPQRSTUVWX</v>
      </c>
    </row>
    <row r="34" spans="1:4" x14ac:dyDescent="0.25">
      <c r="A34" t="str">
        <f t="shared" si="0"/>
        <v>Ш</v>
      </c>
      <c r="B34" t="str">
        <f t="shared" si="1"/>
        <v>АБВГДЕЖЗИЙКЛМНОПРСТУФХЦЧШ</v>
      </c>
      <c r="C34" t="str">
        <f t="shared" si="2"/>
        <v>Y</v>
      </c>
      <c r="D34" t="str">
        <f t="shared" si="3"/>
        <v>ABCDEFGHIJKLMNOPQRSTUVWXY</v>
      </c>
    </row>
    <row r="35" spans="1:4" x14ac:dyDescent="0.25">
      <c r="A35" t="str">
        <f t="shared" si="0"/>
        <v>Щ</v>
      </c>
      <c r="B35" t="str">
        <f t="shared" si="1"/>
        <v>АБВГДЕЖЗИЙКЛМНОПРСТУФХЦЧШЩ</v>
      </c>
      <c r="C35" t="str">
        <f t="shared" si="2"/>
        <v>Z</v>
      </c>
      <c r="D35" t="str">
        <f t="shared" si="3"/>
        <v>ABCDEFGHIJKLMNOPQRSTUVWXYZ</v>
      </c>
    </row>
    <row r="36" spans="1:4" x14ac:dyDescent="0.25">
      <c r="A36" t="str">
        <f t="shared" si="0"/>
        <v>Ъ</v>
      </c>
      <c r="B36" t="str">
        <f t="shared" si="1"/>
        <v>АБВГДЕЖЗИЙКЛМНОПРСТУФХЦЧШЩЪ</v>
      </c>
      <c r="C36" s="14" t="str">
        <f>CHAR(64+ROW()-ROW($A$9)+6)</f>
        <v>a</v>
      </c>
      <c r="D36" t="str">
        <f t="shared" si="3"/>
        <v>ABCDEFGHIJKLMNOPQRSTUVWXYZa</v>
      </c>
    </row>
    <row r="37" spans="1:4" x14ac:dyDescent="0.25">
      <c r="A37" t="str">
        <f t="shared" si="0"/>
        <v>Ы</v>
      </c>
      <c r="B37" t="str">
        <f t="shared" si="1"/>
        <v>АБВГДЕЖЗИЙКЛМНОПРСТУФХЦЧШЩЪЫ</v>
      </c>
      <c r="C37" t="str">
        <f t="shared" ref="C37:C67" si="4">CHAR(64+ROW()-ROW($A$9)+6)</f>
        <v>b</v>
      </c>
      <c r="D37" t="str">
        <f t="shared" si="3"/>
        <v>ABCDEFGHIJKLMNOPQRSTUVWXYZab</v>
      </c>
    </row>
    <row r="38" spans="1:4" x14ac:dyDescent="0.25">
      <c r="A38" t="str">
        <f t="shared" si="0"/>
        <v>Ь</v>
      </c>
      <c r="B38" t="str">
        <f t="shared" si="1"/>
        <v>АБВГДЕЖЗИЙКЛМНОПРСТУФХЦЧШЩЪЫЬ</v>
      </c>
      <c r="C38" t="str">
        <f t="shared" si="4"/>
        <v>c</v>
      </c>
      <c r="D38" t="str">
        <f t="shared" si="3"/>
        <v>ABCDEFGHIJKLMNOPQRSTUVWXYZabc</v>
      </c>
    </row>
    <row r="39" spans="1:4" x14ac:dyDescent="0.25">
      <c r="A39" t="str">
        <f t="shared" si="0"/>
        <v>Э</v>
      </c>
      <c r="B39" t="str">
        <f t="shared" si="1"/>
        <v>АБВГДЕЖЗИЙКЛМНОПРСТУФХЦЧШЩЪЫЬЭ</v>
      </c>
      <c r="C39" t="str">
        <f t="shared" si="4"/>
        <v>d</v>
      </c>
      <c r="D39" t="str">
        <f t="shared" si="3"/>
        <v>ABCDEFGHIJKLMNOPQRSTUVWXYZabcd</v>
      </c>
    </row>
    <row r="40" spans="1:4" x14ac:dyDescent="0.25">
      <c r="A40" t="str">
        <f t="shared" si="0"/>
        <v>Ю</v>
      </c>
      <c r="B40" t="str">
        <f t="shared" si="1"/>
        <v>АБВГДЕЖЗИЙКЛМНОПРСТУФХЦЧШЩЪЫЬЭЮ</v>
      </c>
      <c r="C40" t="str">
        <f t="shared" si="4"/>
        <v>e</v>
      </c>
      <c r="D40" t="str">
        <f t="shared" si="3"/>
        <v>ABCDEFGHIJKLMNOPQRSTUVWXYZabcde</v>
      </c>
    </row>
    <row r="41" spans="1:4" x14ac:dyDescent="0.25">
      <c r="A41" t="str">
        <f t="shared" si="0"/>
        <v>Я</v>
      </c>
      <c r="B41" t="str">
        <f t="shared" si="1"/>
        <v>АБВГДЕЖЗИЙКЛМНОПРСТУФХЦЧШЩЪЫЬЭЮЯ</v>
      </c>
      <c r="C41" t="str">
        <f t="shared" si="4"/>
        <v>f</v>
      </c>
      <c r="D41" t="str">
        <f t="shared" si="3"/>
        <v>ABCDEFGHIJKLMNOPQRSTUVWXYZabcdef</v>
      </c>
    </row>
    <row r="42" spans="1:4" x14ac:dyDescent="0.25">
      <c r="A42" t="str">
        <f t="shared" ref="A42:A73" si="5">CHAR(191+ROW()-ROW($A$9))</f>
        <v>а</v>
      </c>
      <c r="B42" t="str">
        <f t="shared" si="1"/>
        <v>АБВГДЕЖЗИЙКЛМНОПРСТУФХЦЧШЩЪЫЬЭЮЯа</v>
      </c>
      <c r="C42" t="str">
        <f t="shared" si="4"/>
        <v>g</v>
      </c>
      <c r="D42" t="str">
        <f t="shared" si="3"/>
        <v>ABCDEFGHIJKLMNOPQRSTUVWXYZabcdefg</v>
      </c>
    </row>
    <row r="43" spans="1:4" x14ac:dyDescent="0.25">
      <c r="A43" t="str">
        <f t="shared" si="5"/>
        <v>б</v>
      </c>
      <c r="B43" t="str">
        <f t="shared" si="1"/>
        <v>АБВГДЕЖЗИЙКЛМНОПРСТУФХЦЧШЩЪЫЬЭЮЯаб</v>
      </c>
      <c r="C43" t="str">
        <f t="shared" si="4"/>
        <v>h</v>
      </c>
      <c r="D43" t="str">
        <f t="shared" si="3"/>
        <v>ABCDEFGHIJKLMNOPQRSTUVWXYZabcdefgh</v>
      </c>
    </row>
    <row r="44" spans="1:4" x14ac:dyDescent="0.25">
      <c r="A44" t="str">
        <f t="shared" si="5"/>
        <v>в</v>
      </c>
      <c r="B44" t="str">
        <f t="shared" si="1"/>
        <v>АБВГДЕЖЗИЙКЛМНОПРСТУФХЦЧШЩЪЫЬЭЮЯабв</v>
      </c>
      <c r="C44" t="str">
        <f t="shared" si="4"/>
        <v>i</v>
      </c>
      <c r="D44" t="str">
        <f t="shared" si="3"/>
        <v>ABCDEFGHIJKLMNOPQRSTUVWXYZabcdefghi</v>
      </c>
    </row>
    <row r="45" spans="1:4" x14ac:dyDescent="0.25">
      <c r="A45" t="str">
        <f t="shared" si="5"/>
        <v>г</v>
      </c>
      <c r="B45" t="str">
        <f t="shared" si="1"/>
        <v>АБВГДЕЖЗИЙКЛМНОПРСТУФХЦЧШЩЪЫЬЭЮЯабвг</v>
      </c>
      <c r="C45" t="str">
        <f t="shared" si="4"/>
        <v>j</v>
      </c>
      <c r="D45" t="str">
        <f t="shared" si="3"/>
        <v>ABCDEFGHIJKLMNOPQRSTUVWXYZabcdefghij</v>
      </c>
    </row>
    <row r="46" spans="1:4" x14ac:dyDescent="0.25">
      <c r="A46" t="str">
        <f t="shared" si="5"/>
        <v>д</v>
      </c>
      <c r="B46" t="str">
        <f t="shared" si="1"/>
        <v>АБВГДЕЖЗИЙКЛМНОПРСТУФХЦЧШЩЪЫЬЭЮЯабвгд</v>
      </c>
      <c r="C46" t="str">
        <f t="shared" si="4"/>
        <v>k</v>
      </c>
      <c r="D46" t="str">
        <f t="shared" si="3"/>
        <v>ABCDEFGHIJKLMNOPQRSTUVWXYZabcdefghijk</v>
      </c>
    </row>
    <row r="47" spans="1:4" x14ac:dyDescent="0.25">
      <c r="A47" t="str">
        <f t="shared" si="5"/>
        <v>е</v>
      </c>
      <c r="B47" t="str">
        <f t="shared" si="1"/>
        <v>АБВГДЕЖЗИЙКЛМНОПРСТУФХЦЧШЩЪЫЬЭЮЯабвгде</v>
      </c>
      <c r="C47" t="str">
        <f t="shared" si="4"/>
        <v>l</v>
      </c>
      <c r="D47" t="str">
        <f t="shared" si="3"/>
        <v>ABCDEFGHIJKLMNOPQRSTUVWXYZabcdefghijkl</v>
      </c>
    </row>
    <row r="48" spans="1:4" x14ac:dyDescent="0.25">
      <c r="A48" t="str">
        <f t="shared" si="5"/>
        <v>ж</v>
      </c>
      <c r="B48" t="str">
        <f t="shared" si="1"/>
        <v>АБВГДЕЖЗИЙКЛМНОПРСТУФХЦЧШЩЪЫЬЭЮЯабвгдеж</v>
      </c>
      <c r="C48" t="str">
        <f t="shared" si="4"/>
        <v>m</v>
      </c>
      <c r="D48" t="str">
        <f t="shared" si="3"/>
        <v>ABCDEFGHIJKLMNOPQRSTUVWXYZabcdefghijklm</v>
      </c>
    </row>
    <row r="49" spans="1:4" x14ac:dyDescent="0.25">
      <c r="A49" t="str">
        <f t="shared" si="5"/>
        <v>з</v>
      </c>
      <c r="B49" t="str">
        <f t="shared" si="1"/>
        <v>АБВГДЕЖЗИЙКЛМНОПРСТУФХЦЧШЩЪЫЬЭЮЯабвгдежз</v>
      </c>
      <c r="C49" t="str">
        <f t="shared" si="4"/>
        <v>n</v>
      </c>
      <c r="D49" t="str">
        <f t="shared" si="3"/>
        <v>ABCDEFGHIJKLMNOPQRSTUVWXYZabcdefghijklmn</v>
      </c>
    </row>
    <row r="50" spans="1:4" x14ac:dyDescent="0.25">
      <c r="A50" t="str">
        <f t="shared" si="5"/>
        <v>и</v>
      </c>
      <c r="B50" t="str">
        <f t="shared" si="1"/>
        <v>АБВГДЕЖЗИЙКЛМНОПРСТУФХЦЧШЩЪЫЬЭЮЯабвгдежзи</v>
      </c>
      <c r="C50" t="str">
        <f t="shared" si="4"/>
        <v>o</v>
      </c>
      <c r="D50" t="str">
        <f t="shared" si="3"/>
        <v>ABCDEFGHIJKLMNOPQRSTUVWXYZabcdefghijklmno</v>
      </c>
    </row>
    <row r="51" spans="1:4" x14ac:dyDescent="0.25">
      <c r="A51" t="str">
        <f t="shared" si="5"/>
        <v>й</v>
      </c>
      <c r="B51" t="str">
        <f t="shared" si="1"/>
        <v>АБВГДЕЖЗИЙКЛМНОПРСТУФХЦЧШЩЪЫЬЭЮЯабвгдежзий</v>
      </c>
      <c r="C51" t="str">
        <f t="shared" si="4"/>
        <v>p</v>
      </c>
      <c r="D51" t="str">
        <f t="shared" si="3"/>
        <v>ABCDEFGHIJKLMNOPQRSTUVWXYZabcdefghijklmnop</v>
      </c>
    </row>
    <row r="52" spans="1:4" x14ac:dyDescent="0.25">
      <c r="A52" t="str">
        <f t="shared" si="5"/>
        <v>к</v>
      </c>
      <c r="B52" t="str">
        <f t="shared" si="1"/>
        <v>АБВГДЕЖЗИЙКЛМНОПРСТУФХЦЧШЩЪЫЬЭЮЯабвгдежзийк</v>
      </c>
      <c r="C52" t="str">
        <f t="shared" si="4"/>
        <v>q</v>
      </c>
      <c r="D52" t="str">
        <f t="shared" si="3"/>
        <v>ABCDEFGHIJKLMNOPQRSTUVWXYZabcdefghijklmnopq</v>
      </c>
    </row>
    <row r="53" spans="1:4" x14ac:dyDescent="0.25">
      <c r="A53" t="str">
        <f t="shared" si="5"/>
        <v>л</v>
      </c>
      <c r="B53" t="str">
        <f t="shared" si="1"/>
        <v>АБВГДЕЖЗИЙКЛМНОПРСТУФХЦЧШЩЪЫЬЭЮЯабвгдежзийкл</v>
      </c>
      <c r="C53" t="str">
        <f t="shared" si="4"/>
        <v>r</v>
      </c>
      <c r="D53" t="str">
        <f t="shared" si="3"/>
        <v>ABCDEFGHIJKLMNOPQRSTUVWXYZabcdefghijklmnopqr</v>
      </c>
    </row>
    <row r="54" spans="1:4" x14ac:dyDescent="0.25">
      <c r="A54" t="str">
        <f t="shared" si="5"/>
        <v>м</v>
      </c>
      <c r="B54" t="str">
        <f t="shared" si="1"/>
        <v>АБВГДЕЖЗИЙКЛМНОПРСТУФХЦЧШЩЪЫЬЭЮЯабвгдежзийклм</v>
      </c>
      <c r="C54" t="str">
        <f t="shared" si="4"/>
        <v>s</v>
      </c>
      <c r="D54" t="str">
        <f t="shared" si="3"/>
        <v>ABCDEFGHIJKLMNOPQRSTUVWXYZabcdefghijklmnopqrs</v>
      </c>
    </row>
    <row r="55" spans="1:4" x14ac:dyDescent="0.25">
      <c r="A55" t="str">
        <f t="shared" si="5"/>
        <v>н</v>
      </c>
      <c r="B55" t="str">
        <f t="shared" si="1"/>
        <v>АБВГДЕЖЗИЙКЛМНОПРСТУФХЦЧШЩЪЫЬЭЮЯабвгдежзийклмн</v>
      </c>
      <c r="C55" t="str">
        <f t="shared" si="4"/>
        <v>t</v>
      </c>
      <c r="D55" t="str">
        <f t="shared" si="3"/>
        <v>ABCDEFGHIJKLMNOPQRSTUVWXYZabcdefghijklmnopqrst</v>
      </c>
    </row>
    <row r="56" spans="1:4" x14ac:dyDescent="0.25">
      <c r="A56" t="str">
        <f t="shared" si="5"/>
        <v>о</v>
      </c>
      <c r="B56" t="str">
        <f t="shared" si="1"/>
        <v>АБВГДЕЖЗИЙКЛМНОПРСТУФХЦЧШЩЪЫЬЭЮЯабвгдежзийклмно</v>
      </c>
      <c r="C56" t="str">
        <f t="shared" si="4"/>
        <v>u</v>
      </c>
      <c r="D56" t="str">
        <f t="shared" si="3"/>
        <v>ABCDEFGHIJKLMNOPQRSTUVWXYZabcdefghijklmnopqrstu</v>
      </c>
    </row>
    <row r="57" spans="1:4" x14ac:dyDescent="0.25">
      <c r="A57" t="str">
        <f t="shared" si="5"/>
        <v>п</v>
      </c>
      <c r="B57" t="str">
        <f t="shared" si="1"/>
        <v>АБВГДЕЖЗИЙКЛМНОПРСТУФХЦЧШЩЪЫЬЭЮЯабвгдежзийклмноп</v>
      </c>
      <c r="C57" t="str">
        <f t="shared" si="4"/>
        <v>v</v>
      </c>
      <c r="D57" t="str">
        <f t="shared" si="3"/>
        <v>ABCDEFGHIJKLMNOPQRSTUVWXYZabcdefghijklmnopqrstuv</v>
      </c>
    </row>
    <row r="58" spans="1:4" x14ac:dyDescent="0.25">
      <c r="A58" t="str">
        <f t="shared" si="5"/>
        <v>р</v>
      </c>
      <c r="B58" t="str">
        <f t="shared" si="1"/>
        <v>АБВГДЕЖЗИЙКЛМНОПРСТУФХЦЧШЩЪЫЬЭЮЯабвгдежзийклмнопр</v>
      </c>
      <c r="C58" t="str">
        <f t="shared" si="4"/>
        <v>w</v>
      </c>
      <c r="D58" t="str">
        <f t="shared" si="3"/>
        <v>ABCDEFGHIJKLMNOPQRSTUVWXYZabcdefghijklmnopqrstuvw</v>
      </c>
    </row>
    <row r="59" spans="1:4" x14ac:dyDescent="0.25">
      <c r="A59" t="str">
        <f t="shared" si="5"/>
        <v>с</v>
      </c>
      <c r="B59" t="str">
        <f t="shared" si="1"/>
        <v>АБВГДЕЖЗИЙКЛМНОПРСТУФХЦЧШЩЪЫЬЭЮЯабвгдежзийклмнопрс</v>
      </c>
      <c r="C59" t="str">
        <f t="shared" si="4"/>
        <v>x</v>
      </c>
      <c r="D59" t="str">
        <f t="shared" si="3"/>
        <v>ABCDEFGHIJKLMNOPQRSTUVWXYZabcdefghijklmnopqrstuvwx</v>
      </c>
    </row>
    <row r="60" spans="1:4" x14ac:dyDescent="0.25">
      <c r="A60" t="str">
        <f t="shared" si="5"/>
        <v>т</v>
      </c>
      <c r="B60" t="str">
        <f t="shared" si="1"/>
        <v>АБВГДЕЖЗИЙКЛМНОПРСТУФХЦЧШЩЪЫЬЭЮЯабвгдежзийклмнопрст</v>
      </c>
      <c r="C60" t="str">
        <f t="shared" si="4"/>
        <v>y</v>
      </c>
      <c r="D60" t="str">
        <f t="shared" si="3"/>
        <v>ABCDEFGHIJKLMNOPQRSTUVWXYZabcdefghijklmnopqrstuvwxy</v>
      </c>
    </row>
    <row r="61" spans="1:4" x14ac:dyDescent="0.25">
      <c r="A61" t="str">
        <f t="shared" si="5"/>
        <v>у</v>
      </c>
      <c r="B61" t="str">
        <f t="shared" si="1"/>
        <v>АБВГДЕЖЗИЙКЛМНОПРСТУФХЦЧШЩЪЫЬЭЮЯабвгдежзийклмнопрсту</v>
      </c>
      <c r="C61" t="str">
        <f t="shared" si="4"/>
        <v>z</v>
      </c>
      <c r="D61" t="str">
        <f t="shared" si="3"/>
        <v>ABCDEFGHIJKLMNOPQRSTUVWXYZabcdefghijklmnopqrstuvwxyz</v>
      </c>
    </row>
    <row r="62" spans="1:4" x14ac:dyDescent="0.25">
      <c r="A62" t="str">
        <f t="shared" si="5"/>
        <v>ф</v>
      </c>
      <c r="B62" t="str">
        <f t="shared" si="1"/>
        <v>АБВГДЕЖЗИЙКЛМНОПРСТУФХЦЧШЩЪЫЬЭЮЯабвгдежзийклмнопрстуф</v>
      </c>
    </row>
    <row r="63" spans="1:4" x14ac:dyDescent="0.25">
      <c r="A63" t="str">
        <f t="shared" si="5"/>
        <v>х</v>
      </c>
      <c r="B63" t="str">
        <f t="shared" si="1"/>
        <v>АБВГДЕЖЗИЙКЛМНОПРСТУФХЦЧШЩЪЫЬЭЮЯабвгдежзийклмнопрстуфх</v>
      </c>
    </row>
    <row r="64" spans="1:4" x14ac:dyDescent="0.25">
      <c r="A64" t="str">
        <f t="shared" si="5"/>
        <v>ц</v>
      </c>
      <c r="B64" t="str">
        <f t="shared" si="1"/>
        <v>АБВГДЕЖЗИЙКЛМНОПРСТУФХЦЧШЩЪЫЬЭЮЯабвгдежзийклмнопрстуфхц</v>
      </c>
    </row>
    <row r="65" spans="1:2" x14ac:dyDescent="0.25">
      <c r="A65" t="str">
        <f t="shared" si="5"/>
        <v>ч</v>
      </c>
      <c r="B65" t="str">
        <f t="shared" si="1"/>
        <v>АБВГДЕЖЗИЙКЛМНОПРСТУФХЦЧШЩЪЫЬЭЮЯабвгдежзийклмнопрстуфхцч</v>
      </c>
    </row>
    <row r="66" spans="1:2" x14ac:dyDescent="0.25">
      <c r="A66" t="str">
        <f t="shared" si="5"/>
        <v>ш</v>
      </c>
      <c r="B66" t="str">
        <f t="shared" si="1"/>
        <v>АБВГДЕЖЗИЙКЛМНОПРСТУФХЦЧШЩЪЫЬЭЮЯабвгдежзийклмнопрстуфхцчш</v>
      </c>
    </row>
    <row r="67" spans="1:2" x14ac:dyDescent="0.25">
      <c r="A67" t="str">
        <f t="shared" si="5"/>
        <v>щ</v>
      </c>
      <c r="B67" t="str">
        <f t="shared" si="1"/>
        <v>АБВГДЕЖЗИЙКЛМНОПРСТУФХЦЧШЩЪЫЬЭЮЯабвгдежзийклмнопрстуфхцчшщ</v>
      </c>
    </row>
    <row r="68" spans="1:2" x14ac:dyDescent="0.25">
      <c r="A68" t="str">
        <f t="shared" si="5"/>
        <v>ъ</v>
      </c>
      <c r="B68" t="str">
        <f t="shared" si="1"/>
        <v>АБВГДЕЖЗИЙКЛМНОПРСТУФХЦЧШЩЪЫЬЭЮЯабвгдежзийклмнопрстуфхцчшщъ</v>
      </c>
    </row>
    <row r="69" spans="1:2" x14ac:dyDescent="0.25">
      <c r="A69" t="str">
        <f t="shared" si="5"/>
        <v>ы</v>
      </c>
      <c r="B69" t="str">
        <f t="shared" si="1"/>
        <v>АБВГДЕЖЗИЙКЛМНОПРСТУФХЦЧШЩЪЫЬЭЮЯабвгдежзийклмнопрстуфхцчшщъы</v>
      </c>
    </row>
    <row r="70" spans="1:2" x14ac:dyDescent="0.25">
      <c r="A70" t="str">
        <f t="shared" si="5"/>
        <v>ь</v>
      </c>
      <c r="B70" t="str">
        <f t="shared" si="1"/>
        <v>АБВГДЕЖЗИЙКЛМНОПРСТУФХЦЧШЩЪЫЬЭЮЯабвгдежзийклмнопрстуфхцчшщъыь</v>
      </c>
    </row>
    <row r="71" spans="1:2" x14ac:dyDescent="0.25">
      <c r="A71" t="str">
        <f t="shared" si="5"/>
        <v>э</v>
      </c>
      <c r="B71" t="str">
        <f t="shared" si="1"/>
        <v>АБВГДЕЖЗИЙКЛМНОПРСТУФХЦЧШЩЪЫЬЭЮЯабвгдежзийклмнопрстуфхцчшщъыьэ</v>
      </c>
    </row>
    <row r="72" spans="1:2" x14ac:dyDescent="0.25">
      <c r="A72" t="str">
        <f t="shared" si="5"/>
        <v>ю</v>
      </c>
      <c r="B72" t="str">
        <f t="shared" si="1"/>
        <v>АБВГДЕЖЗИЙКЛМНОПРСТУФХЦЧШЩЪЫЬЭЮЯабвгдежзийклмнопрстуфхцчшщъыьэю</v>
      </c>
    </row>
    <row r="73" spans="1:2" x14ac:dyDescent="0.25">
      <c r="A73" t="str">
        <f t="shared" si="5"/>
        <v>я</v>
      </c>
      <c r="B73" t="str">
        <f t="shared" si="1"/>
        <v>АБВГДЕЖЗИЙКЛМНОПРСТУФХЦЧШЩЪЫЬЭЮЯабвгдежзийклмнопрстуфхцчшщъыьэюя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ht="107.25" customHeight="1" x14ac:dyDescent="0.25">
      <c r="A2" s="6" t="s">
        <v>1</v>
      </c>
    </row>
    <row r="3" spans="1:7" ht="105" customHeight="1" x14ac:dyDescent="0.25">
      <c r="A3" s="6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ht="107.25" customHeight="1" x14ac:dyDescent="0.25">
      <c r="A2" s="6" t="s">
        <v>1</v>
      </c>
    </row>
    <row r="3" spans="1:7" ht="105" customHeight="1" x14ac:dyDescent="0.25">
      <c r="A3" s="6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2011-01-16T10:51:26Z</dcterms:created>
  <dcterms:modified xsi:type="dcterms:W3CDTF">2015-04-16T10:16:18Z</dcterms:modified>
</cp:coreProperties>
</file>