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50" windowWidth="19320" windowHeight="12015" tabRatio="760"/>
  </bookViews>
  <sheets>
    <sheet name="Полоса прокрутки" sheetId="11" r:id="rId1"/>
    <sheet name="EXCEL2.RU" sheetId="18" r:id="rId2"/>
    <sheet name="EXCEL2.RU (2)" sheetId="19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39" i="11" l="1"/>
  <c r="B42" i="11"/>
  <c r="B35" i="11" l="1"/>
  <c r="B14" i="11" l="1"/>
  <c r="B15" i="11"/>
  <c r="B16" i="11"/>
  <c r="B17" i="11"/>
  <c r="B18" i="11"/>
  <c r="B13" i="11"/>
  <c r="B12" i="11"/>
</calcChain>
</file>

<file path=xl/sharedStrings.xml><?xml version="1.0" encoding="utf-8"?>
<sst xmlns="http://schemas.openxmlformats.org/spreadsheetml/2006/main" count="30" uniqueCount="20">
  <si>
    <t>Шаг изменения =0,1</t>
  </si>
  <si>
    <t>Переменный шаг (квадратичная зависимость: 1, 4, 9, ...)</t>
  </si>
  <si>
    <t>Материал</t>
  </si>
  <si>
    <t>Цемент</t>
  </si>
  <si>
    <t>Гвозди</t>
  </si>
  <si>
    <t>Обои</t>
  </si>
  <si>
    <t>Штукатурка</t>
  </si>
  <si>
    <t>Шпаклевка</t>
  </si>
  <si>
    <t>Плитка</t>
  </si>
  <si>
    <t>Месяц</t>
  </si>
  <si>
    <t>Продажи по месяцам (просмотр по 1 месяцу)</t>
  </si>
  <si>
    <t>Продажи по месяцам (таблица для заполнения)</t>
  </si>
  <si>
    <t>Другие диапазоны и шаги</t>
  </si>
  <si>
    <t>Отрицательный диапазон от -24 до -1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</si>
  <si>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</si>
  <si>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</si>
  <si>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</si>
  <si>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</si>
  <si>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</si>
  <si>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Полоса прокрутки - элемент управления формы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</si>
</sst>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F419]yyyy\,\ m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i/>
      <sz val="9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4" fillId="0" borderId="0" xfId="1"/>
    <xf numFmtId="165" fontId="3" fillId="0" borderId="1" xfId="0" applyNumberFormat="1" applyFont="1" applyBorder="1"/>
    <xf numFmtId="0" fontId="8" fillId="0" borderId="0" xfId="0" applyFont="1"/>
    <xf numFmtId="0" fontId="10" fillId="3" borderId="0" xfId="1" applyFont="1" applyFill="1" applyAlignment="1">
      <alignment vertical="center" wrapText="1"/>
    </xf>
    <xf numFmtId="0" fontId="9" fillId="2" borderId="0" xfId="4" applyFont="1" applyFill="1" applyAlignment="1" applyProtection="1">
      <alignment horizontal="center" vertical="center"/>
    </xf>
    <xf numFmtId="0" fontId="9" fillId="2" borderId="0" xfId="4" applyFont="1" applyFill="1" applyAlignment="1" applyProtection="1">
      <alignment vertical="center"/>
    </xf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  <xf numFmtId="0" fontId="12" fillId="4" borderId="0" xfId="8" applyFill="1" applyAlignment="1" applyProtection="1"/>
  </cellXfs>
  <cellStyles count="9">
    <cellStyle name="Currency_TapePivot" xfId="3"/>
    <cellStyle name="Normal_ALLOC1" xfId="7"/>
    <cellStyle name="Гиперссылка" xfId="8" builtinId="8"/>
    <cellStyle name="Гиперссылка 2" xfId="2"/>
    <cellStyle name="Гиперссылка 3" xfId="4"/>
    <cellStyle name="Обычный" xfId="0" builtinId="0"/>
    <cellStyle name="Обычный 2" xfId="1"/>
    <cellStyle name="Обычный 3" xfId="5"/>
    <cellStyle name="Обычный 4" xfId="6"/>
  </cellStyles>
  <dxfs count="1"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croll" dx="16" fmlaLink="$A$5" horiz="1" max="24" min="1" page="3" val="6"/>
</file>

<file path=xl/ctrlProps/ctrlProp2.xml><?xml version="1.0" encoding="utf-8"?>
<formControlPr xmlns="http://schemas.microsoft.com/office/spreadsheetml/2009/9/main" objectType="Scroll" dx="16" fmlaLink="$A$5" max="24" min="1" page="3" val="6"/>
</file>

<file path=xl/ctrlProps/ctrlProp3.xml><?xml version="1.0" encoding="utf-8"?>
<formControlPr xmlns="http://schemas.microsoft.com/office/spreadsheetml/2009/9/main" objectType="Scroll" dx="16" fmlaLink="$A$35" horiz="1" max="24" min="1" page="3" val="6"/>
</file>

<file path=xl/ctrlProps/ctrlProp4.xml><?xml version="1.0" encoding="utf-8"?>
<formControlPr xmlns="http://schemas.microsoft.com/office/spreadsheetml/2009/9/main" objectType="Scroll" dx="16" fmlaLink="$A$39" horiz="1" max="24" min="1" page="3" val="20"/>
</file>

<file path=xl/ctrlProps/ctrlProp5.xml><?xml version="1.0" encoding="utf-8"?>
<formControlPr xmlns="http://schemas.microsoft.com/office/spreadsheetml/2009/9/main" objectType="Scroll" dx="16" fmlaLink="$A$42" horiz="1" max="24" min="1" page="3" val="9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5</xdr:row>
          <xdr:rowOff>171450</xdr:rowOff>
        </xdr:from>
        <xdr:to>
          <xdr:col>1</xdr:col>
          <xdr:colOff>933450</xdr:colOff>
          <xdr:row>7</xdr:row>
          <xdr:rowOff>133350</xdr:rowOff>
        </xdr:to>
        <xdr:sp macro="" textlink="">
          <xdr:nvSpPr>
            <xdr:cNvPr id="7169" name="Scroll Bar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</xdr:row>
          <xdr:rowOff>104775</xdr:rowOff>
        </xdr:from>
        <xdr:to>
          <xdr:col>4</xdr:col>
          <xdr:colOff>542925</xdr:colOff>
          <xdr:row>12</xdr:row>
          <xdr:rowOff>57150</xdr:rowOff>
        </xdr:to>
        <xdr:sp macro="" textlink="">
          <xdr:nvSpPr>
            <xdr:cNvPr id="7171" name="Scroll Bar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34</xdr:row>
          <xdr:rowOff>28575</xdr:rowOff>
        </xdr:from>
        <xdr:to>
          <xdr:col>4</xdr:col>
          <xdr:colOff>371475</xdr:colOff>
          <xdr:row>35</xdr:row>
          <xdr:rowOff>180975</xdr:rowOff>
        </xdr:to>
        <xdr:sp macro="" textlink="">
          <xdr:nvSpPr>
            <xdr:cNvPr id="7180" name="Scroll Bar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37</xdr:row>
          <xdr:rowOff>76200</xdr:rowOff>
        </xdr:from>
        <xdr:to>
          <xdr:col>4</xdr:col>
          <xdr:colOff>390525</xdr:colOff>
          <xdr:row>39</xdr:row>
          <xdr:rowOff>38100</xdr:rowOff>
        </xdr:to>
        <xdr:sp macro="" textlink="">
          <xdr:nvSpPr>
            <xdr:cNvPr id="7182" name="Scroll Bar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41</xdr:row>
          <xdr:rowOff>66675</xdr:rowOff>
        </xdr:from>
        <xdr:to>
          <xdr:col>4</xdr:col>
          <xdr:colOff>400050</xdr:colOff>
          <xdr:row>43</xdr:row>
          <xdr:rowOff>28575</xdr:rowOff>
        </xdr:to>
        <xdr:sp macro="" textlink="">
          <xdr:nvSpPr>
            <xdr:cNvPr id="7183" name="Scroll Bar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hyperlink" Target="http://excel2.ru/articles/polosa-prokrutki-element-upravleniya-formy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Y49"/>
  <sheetViews>
    <sheetView tabSelected="1" workbookViewId="0">
      <selection activeCell="J11" sqref="J11"/>
    </sheetView>
  </sheetViews>
  <sheetFormatPr defaultRowHeight="15" x14ac:dyDescent="0.25"/>
  <cols>
    <col min="1" max="1" width="12.5703125" customWidth="1"/>
    <col min="2" max="2" width="15.7109375" customWidth="1"/>
    <col min="3" max="3" width="13.85546875" bestFit="1" customWidth="1"/>
    <col min="4" max="4" width="10.42578125" bestFit="1" customWidth="1"/>
    <col min="5" max="5" width="12.5703125" bestFit="1" customWidth="1"/>
    <col min="6" max="6" width="9.5703125" bestFit="1" customWidth="1"/>
    <col min="7" max="8" width="10.85546875" bestFit="1" customWidth="1"/>
    <col min="9" max="9" width="11.42578125" bestFit="1" customWidth="1"/>
    <col min="10" max="10" width="14.42578125" bestFit="1" customWidth="1"/>
    <col min="11" max="11" width="13.42578125" bestFit="1" customWidth="1"/>
    <col min="12" max="12" width="12.5703125" bestFit="1" customWidth="1"/>
    <col min="13" max="13" width="13.7109375" bestFit="1" customWidth="1"/>
    <col min="14" max="14" width="12.28515625" bestFit="1" customWidth="1"/>
    <col min="15" max="15" width="13.85546875" bestFit="1" customWidth="1"/>
    <col min="16" max="16" width="10.42578125" bestFit="1" customWidth="1"/>
    <col min="17" max="17" width="12.5703125" bestFit="1" customWidth="1"/>
    <col min="18" max="18" width="9.5703125" bestFit="1" customWidth="1"/>
    <col min="19" max="20" width="10.85546875" bestFit="1" customWidth="1"/>
    <col min="21" max="21" width="11.42578125" bestFit="1" customWidth="1"/>
    <col min="22" max="22" width="14.42578125" bestFit="1" customWidth="1"/>
    <col min="23" max="23" width="13.42578125" bestFit="1" customWidth="1"/>
    <col min="24" max="24" width="12.5703125" bestFit="1" customWidth="1"/>
    <col min="25" max="25" width="13.7109375" bestFit="1" customWidth="1"/>
    <col min="270" max="270" width="10" customWidth="1"/>
    <col min="351" max="351" width="8.5703125" customWidth="1"/>
  </cols>
  <sheetData>
    <row r="1" spans="1:7" ht="26.25" x14ac:dyDescent="0.25">
      <c r="A1" s="9" t="s">
        <v>17</v>
      </c>
      <c r="B1" s="9"/>
      <c r="C1" s="9"/>
      <c r="D1" s="9"/>
      <c r="E1" s="9"/>
      <c r="F1" s="9"/>
      <c r="G1" s="9"/>
    </row>
    <row r="2" spans="1:7" ht="15.75" x14ac:dyDescent="0.25">
      <c r="A2" s="12" t="s">
        <v>18</v>
      </c>
      <c r="B2" s="10"/>
      <c r="C2" s="10"/>
      <c r="D2" s="10"/>
      <c r="E2" s="10"/>
      <c r="F2" s="10"/>
      <c r="G2" s="10"/>
    </row>
    <row r="3" spans="1:7" ht="18.75" x14ac:dyDescent="0.25">
      <c r="A3" s="11" t="s">
        <v>19</v>
      </c>
      <c r="B3" s="11"/>
      <c r="C3" s="11"/>
      <c r="D3" s="11"/>
      <c r="E3" s="11"/>
      <c r="F3" s="11"/>
      <c r="G3" s="11"/>
    </row>
    <row r="5" spans="1:7" x14ac:dyDescent="0.25">
      <c r="A5">
        <v>6</v>
      </c>
    </row>
    <row r="9" spans="1:7" x14ac:dyDescent="0.25">
      <c r="A9" s="1" t="s">
        <v>10</v>
      </c>
    </row>
    <row r="10" spans="1:7" hidden="1" x14ac:dyDescent="0.25"/>
    <row r="11" spans="1:7" x14ac:dyDescent="0.25">
      <c r="B11" s="3" t="s">
        <v>9</v>
      </c>
    </row>
    <row r="12" spans="1:7" x14ac:dyDescent="0.25">
      <c r="A12" s="3" t="s">
        <v>2</v>
      </c>
      <c r="B12" s="5">
        <f ca="1">OFFSET($B23,,$A$5-1)</f>
        <v>41061</v>
      </c>
    </row>
    <row r="13" spans="1:7" x14ac:dyDescent="0.25">
      <c r="A13" s="2" t="s">
        <v>3</v>
      </c>
      <c r="B13" s="2">
        <f ca="1">OFFSET($B24,,$A$5-1)</f>
        <v>389</v>
      </c>
    </row>
    <row r="14" spans="1:7" x14ac:dyDescent="0.25">
      <c r="A14" s="2" t="s">
        <v>4</v>
      </c>
      <c r="B14" s="2">
        <f t="shared" ref="B14:B18" ca="1" si="0">OFFSET($B25,,$A$5-1)</f>
        <v>362</v>
      </c>
    </row>
    <row r="15" spans="1:7" x14ac:dyDescent="0.25">
      <c r="A15" s="2" t="s">
        <v>5</v>
      </c>
      <c r="B15" s="2">
        <f t="shared" ca="1" si="0"/>
        <v>146</v>
      </c>
    </row>
    <row r="16" spans="1:7" x14ac:dyDescent="0.25">
      <c r="A16" s="2" t="s">
        <v>7</v>
      </c>
      <c r="B16" s="2">
        <f t="shared" ca="1" si="0"/>
        <v>234</v>
      </c>
    </row>
    <row r="17" spans="1:25" x14ac:dyDescent="0.25">
      <c r="A17" s="2" t="s">
        <v>6</v>
      </c>
      <c r="B17" s="2">
        <f t="shared" ca="1" si="0"/>
        <v>399</v>
      </c>
    </row>
    <row r="18" spans="1:25" x14ac:dyDescent="0.25">
      <c r="A18" s="2" t="s">
        <v>8</v>
      </c>
      <c r="B18" s="2">
        <f t="shared" ca="1" si="0"/>
        <v>201</v>
      </c>
    </row>
    <row r="20" spans="1:25" x14ac:dyDescent="0.25">
      <c r="A20" s="1" t="s">
        <v>11</v>
      </c>
    </row>
    <row r="21" spans="1:25" hidden="1" x14ac:dyDescent="0.25"/>
    <row r="22" spans="1:25" x14ac:dyDescent="0.25">
      <c r="B22" s="6">
        <v>1</v>
      </c>
      <c r="C22" s="6">
        <v>2</v>
      </c>
      <c r="D22" s="6">
        <v>3</v>
      </c>
      <c r="E22" s="6">
        <v>4</v>
      </c>
      <c r="F22" s="6">
        <v>5</v>
      </c>
      <c r="G22" s="6">
        <v>6</v>
      </c>
      <c r="H22" s="6">
        <v>7</v>
      </c>
      <c r="I22" s="6">
        <v>8</v>
      </c>
      <c r="J22" s="6">
        <v>9</v>
      </c>
      <c r="K22" s="6">
        <v>10</v>
      </c>
      <c r="L22" s="6">
        <v>11</v>
      </c>
      <c r="M22" s="6">
        <v>12</v>
      </c>
      <c r="N22" s="6">
        <v>13</v>
      </c>
      <c r="O22" s="6">
        <v>14</v>
      </c>
      <c r="P22" s="6">
        <v>15</v>
      </c>
      <c r="Q22" s="6">
        <v>16</v>
      </c>
      <c r="R22" s="6">
        <v>17</v>
      </c>
      <c r="S22" s="6">
        <v>18</v>
      </c>
      <c r="T22" s="6">
        <v>19</v>
      </c>
      <c r="U22" s="6">
        <v>20</v>
      </c>
      <c r="V22" s="6">
        <v>21</v>
      </c>
      <c r="W22" s="6">
        <v>22</v>
      </c>
      <c r="X22" s="6">
        <v>23</v>
      </c>
      <c r="Y22" s="6">
        <v>24</v>
      </c>
    </row>
    <row r="23" spans="1:25" x14ac:dyDescent="0.25">
      <c r="A23" s="3" t="s">
        <v>2</v>
      </c>
      <c r="B23" s="5">
        <v>40909</v>
      </c>
      <c r="C23" s="5">
        <v>40940</v>
      </c>
      <c r="D23" s="5">
        <v>40969</v>
      </c>
      <c r="E23" s="5">
        <v>41000</v>
      </c>
      <c r="F23" s="5">
        <v>41030</v>
      </c>
      <c r="G23" s="5">
        <v>41061</v>
      </c>
      <c r="H23" s="5">
        <v>41091</v>
      </c>
      <c r="I23" s="5">
        <v>41122</v>
      </c>
      <c r="J23" s="5">
        <v>41153</v>
      </c>
      <c r="K23" s="5">
        <v>41183</v>
      </c>
      <c r="L23" s="5">
        <v>41214</v>
      </c>
      <c r="M23" s="5">
        <v>41244</v>
      </c>
      <c r="N23" s="5">
        <v>41275</v>
      </c>
      <c r="O23" s="5">
        <v>41306</v>
      </c>
      <c r="P23" s="5">
        <v>41334</v>
      </c>
      <c r="Q23" s="5">
        <v>41365</v>
      </c>
      <c r="R23" s="5">
        <v>41395</v>
      </c>
      <c r="S23" s="5">
        <v>41426</v>
      </c>
      <c r="T23" s="5">
        <v>41456</v>
      </c>
      <c r="U23" s="5">
        <v>41487</v>
      </c>
      <c r="V23" s="5">
        <v>41518</v>
      </c>
      <c r="W23" s="5">
        <v>41548</v>
      </c>
      <c r="X23" s="5">
        <v>41579</v>
      </c>
      <c r="Y23" s="5">
        <v>41609</v>
      </c>
    </row>
    <row r="24" spans="1:25" x14ac:dyDescent="0.25">
      <c r="A24" s="2" t="s">
        <v>3</v>
      </c>
      <c r="B24" s="2">
        <v>393</v>
      </c>
      <c r="C24" s="2">
        <v>189</v>
      </c>
      <c r="D24" s="2">
        <v>425</v>
      </c>
      <c r="E24" s="2">
        <v>329</v>
      </c>
      <c r="F24" s="2">
        <v>479</v>
      </c>
      <c r="G24" s="2">
        <v>389</v>
      </c>
      <c r="H24" s="2">
        <v>464</v>
      </c>
      <c r="I24" s="2">
        <v>390</v>
      </c>
      <c r="J24" s="2">
        <v>109</v>
      </c>
      <c r="K24" s="2">
        <v>207</v>
      </c>
      <c r="L24" s="2">
        <v>175</v>
      </c>
      <c r="M24" s="2">
        <v>360</v>
      </c>
      <c r="N24" s="2">
        <v>471</v>
      </c>
      <c r="O24" s="2">
        <v>400</v>
      </c>
      <c r="P24" s="2">
        <v>325</v>
      </c>
      <c r="Q24" s="2">
        <v>171</v>
      </c>
      <c r="R24" s="2">
        <v>206</v>
      </c>
      <c r="S24" s="2">
        <v>436</v>
      </c>
      <c r="T24" s="2">
        <v>295</v>
      </c>
      <c r="U24" s="2">
        <v>284</v>
      </c>
      <c r="V24" s="2">
        <v>459</v>
      </c>
      <c r="W24" s="2">
        <v>248</v>
      </c>
      <c r="X24" s="2">
        <v>222</v>
      </c>
      <c r="Y24" s="2">
        <v>372</v>
      </c>
    </row>
    <row r="25" spans="1:25" x14ac:dyDescent="0.25">
      <c r="A25" s="2" t="s">
        <v>4</v>
      </c>
      <c r="B25" s="2">
        <v>157</v>
      </c>
      <c r="C25" s="2">
        <v>307</v>
      </c>
      <c r="D25" s="2">
        <v>390</v>
      </c>
      <c r="E25" s="2">
        <v>451</v>
      </c>
      <c r="F25" s="2">
        <v>275</v>
      </c>
      <c r="G25" s="2">
        <v>362</v>
      </c>
      <c r="H25" s="2">
        <v>335</v>
      </c>
      <c r="I25" s="2">
        <v>418</v>
      </c>
      <c r="J25" s="2">
        <v>433</v>
      </c>
      <c r="K25" s="2">
        <v>426</v>
      </c>
      <c r="L25" s="2">
        <v>187</v>
      </c>
      <c r="M25" s="2">
        <v>250</v>
      </c>
      <c r="N25" s="2">
        <v>393</v>
      </c>
      <c r="O25" s="2">
        <v>426</v>
      </c>
      <c r="P25" s="2">
        <v>240</v>
      </c>
      <c r="Q25" s="2">
        <v>113</v>
      </c>
      <c r="R25" s="2">
        <v>290</v>
      </c>
      <c r="S25" s="2">
        <v>305</v>
      </c>
      <c r="T25" s="2">
        <v>117</v>
      </c>
      <c r="U25" s="2">
        <v>268</v>
      </c>
      <c r="V25" s="2">
        <v>201</v>
      </c>
      <c r="W25" s="2">
        <v>306</v>
      </c>
      <c r="X25" s="2">
        <v>428</v>
      </c>
      <c r="Y25" s="2">
        <v>273</v>
      </c>
    </row>
    <row r="26" spans="1:25" x14ac:dyDescent="0.25">
      <c r="A26" s="2" t="s">
        <v>5</v>
      </c>
      <c r="B26" s="2">
        <v>166</v>
      </c>
      <c r="C26" s="2">
        <v>458</v>
      </c>
      <c r="D26" s="2">
        <v>117</v>
      </c>
      <c r="E26" s="2">
        <v>459</v>
      </c>
      <c r="F26" s="2">
        <v>317</v>
      </c>
      <c r="G26" s="2">
        <v>146</v>
      </c>
      <c r="H26" s="2">
        <v>424</v>
      </c>
      <c r="I26" s="2">
        <v>207</v>
      </c>
      <c r="J26" s="2">
        <v>216</v>
      </c>
      <c r="K26" s="2">
        <v>136</v>
      </c>
      <c r="L26" s="2">
        <v>317</v>
      </c>
      <c r="M26" s="2">
        <v>181</v>
      </c>
      <c r="N26" s="2">
        <v>483</v>
      </c>
      <c r="O26" s="2">
        <v>199</v>
      </c>
      <c r="P26" s="2">
        <v>291</v>
      </c>
      <c r="Q26" s="2">
        <v>307</v>
      </c>
      <c r="R26" s="2">
        <v>499</v>
      </c>
      <c r="S26" s="2">
        <v>312</v>
      </c>
      <c r="T26" s="2">
        <v>241</v>
      </c>
      <c r="U26" s="2">
        <v>126</v>
      </c>
      <c r="V26" s="2">
        <v>348</v>
      </c>
      <c r="W26" s="2">
        <v>295</v>
      </c>
      <c r="X26" s="2">
        <v>191</v>
      </c>
      <c r="Y26" s="2">
        <v>153</v>
      </c>
    </row>
    <row r="27" spans="1:25" x14ac:dyDescent="0.25">
      <c r="A27" s="2" t="s">
        <v>7</v>
      </c>
      <c r="B27" s="2">
        <v>271</v>
      </c>
      <c r="C27" s="2">
        <v>122</v>
      </c>
      <c r="D27" s="2">
        <v>384</v>
      </c>
      <c r="E27" s="2">
        <v>155</v>
      </c>
      <c r="F27" s="2">
        <v>294</v>
      </c>
      <c r="G27" s="2">
        <v>234</v>
      </c>
      <c r="H27" s="2">
        <v>445</v>
      </c>
      <c r="I27" s="2">
        <v>135</v>
      </c>
      <c r="J27" s="2">
        <v>374</v>
      </c>
      <c r="K27" s="2">
        <v>161</v>
      </c>
      <c r="L27" s="2">
        <v>398</v>
      </c>
      <c r="M27" s="2">
        <v>166</v>
      </c>
      <c r="N27" s="2">
        <v>152</v>
      </c>
      <c r="O27" s="2">
        <v>138</v>
      </c>
      <c r="P27" s="2">
        <v>325</v>
      </c>
      <c r="Q27" s="2">
        <v>437</v>
      </c>
      <c r="R27" s="2">
        <v>353</v>
      </c>
      <c r="S27" s="2">
        <v>162</v>
      </c>
      <c r="T27" s="2">
        <v>337</v>
      </c>
      <c r="U27" s="2">
        <v>100</v>
      </c>
      <c r="V27" s="2">
        <v>302</v>
      </c>
      <c r="W27" s="2">
        <v>436</v>
      </c>
      <c r="X27" s="2">
        <v>182</v>
      </c>
      <c r="Y27" s="2">
        <v>166</v>
      </c>
    </row>
    <row r="28" spans="1:25" x14ac:dyDescent="0.25">
      <c r="A28" s="2" t="s">
        <v>6</v>
      </c>
      <c r="B28" s="2">
        <v>399</v>
      </c>
      <c r="C28" s="2">
        <v>123</v>
      </c>
      <c r="D28" s="2">
        <v>153</v>
      </c>
      <c r="E28" s="2">
        <v>261</v>
      </c>
      <c r="F28" s="2">
        <v>216</v>
      </c>
      <c r="G28" s="2">
        <v>399</v>
      </c>
      <c r="H28" s="2">
        <v>155</v>
      </c>
      <c r="I28" s="2">
        <v>363</v>
      </c>
      <c r="J28" s="2">
        <v>228</v>
      </c>
      <c r="K28" s="2">
        <v>123</v>
      </c>
      <c r="L28" s="2">
        <v>391</v>
      </c>
      <c r="M28" s="2">
        <v>465</v>
      </c>
      <c r="N28" s="2">
        <v>309</v>
      </c>
      <c r="O28" s="2">
        <v>130</v>
      </c>
      <c r="P28" s="2">
        <v>452</v>
      </c>
      <c r="Q28" s="2">
        <v>382</v>
      </c>
      <c r="R28" s="2">
        <v>474</v>
      </c>
      <c r="S28" s="2">
        <v>217</v>
      </c>
      <c r="T28" s="2">
        <v>199</v>
      </c>
      <c r="U28" s="2">
        <v>187</v>
      </c>
      <c r="V28" s="2">
        <v>151</v>
      </c>
      <c r="W28" s="2">
        <v>245</v>
      </c>
      <c r="X28" s="2">
        <v>127</v>
      </c>
      <c r="Y28" s="2">
        <v>136</v>
      </c>
    </row>
    <row r="29" spans="1:25" x14ac:dyDescent="0.25">
      <c r="A29" s="2" t="s">
        <v>8</v>
      </c>
      <c r="B29" s="2">
        <v>471</v>
      </c>
      <c r="C29" s="2">
        <v>218</v>
      </c>
      <c r="D29" s="2">
        <v>149</v>
      </c>
      <c r="E29" s="2">
        <v>173</v>
      </c>
      <c r="F29" s="2">
        <v>150</v>
      </c>
      <c r="G29" s="2">
        <v>201</v>
      </c>
      <c r="H29" s="2">
        <v>231</v>
      </c>
      <c r="I29" s="2">
        <v>298</v>
      </c>
      <c r="J29" s="2">
        <v>284</v>
      </c>
      <c r="K29" s="2">
        <v>372</v>
      </c>
      <c r="L29" s="2">
        <v>265</v>
      </c>
      <c r="M29" s="2">
        <v>114</v>
      </c>
      <c r="N29" s="2">
        <v>124</v>
      </c>
      <c r="O29" s="2">
        <v>109</v>
      </c>
      <c r="P29" s="2">
        <v>136</v>
      </c>
      <c r="Q29" s="2">
        <v>471</v>
      </c>
      <c r="R29" s="2">
        <v>284</v>
      </c>
      <c r="S29" s="2">
        <v>332</v>
      </c>
      <c r="T29" s="2">
        <v>385</v>
      </c>
      <c r="U29" s="2">
        <v>337</v>
      </c>
      <c r="V29" s="2">
        <v>215</v>
      </c>
      <c r="W29" s="2">
        <v>395</v>
      </c>
      <c r="X29" s="2">
        <v>384</v>
      </c>
      <c r="Y29" s="2">
        <v>445</v>
      </c>
    </row>
    <row r="32" spans="1:25" x14ac:dyDescent="0.25">
      <c r="A32" s="1" t="s">
        <v>12</v>
      </c>
    </row>
    <row r="33" spans="1:2" x14ac:dyDescent="0.25">
      <c r="A33" s="1"/>
    </row>
    <row r="34" spans="1:2" x14ac:dyDescent="0.25">
      <c r="A34" s="1" t="s">
        <v>0</v>
      </c>
    </row>
    <row r="35" spans="1:2" x14ac:dyDescent="0.25">
      <c r="A35">
        <v>6</v>
      </c>
      <c r="B35">
        <f>A35/10</f>
        <v>0.6</v>
      </c>
    </row>
    <row r="38" spans="1:2" x14ac:dyDescent="0.25">
      <c r="A38" s="1" t="s">
        <v>13</v>
      </c>
    </row>
    <row r="39" spans="1:2" x14ac:dyDescent="0.25">
      <c r="A39">
        <v>20</v>
      </c>
      <c r="B39">
        <f>-25+A39</f>
        <v>-5</v>
      </c>
    </row>
    <row r="41" spans="1:2" x14ac:dyDescent="0.25">
      <c r="A41" s="1" t="s">
        <v>1</v>
      </c>
    </row>
    <row r="42" spans="1:2" x14ac:dyDescent="0.25">
      <c r="A42">
        <v>9</v>
      </c>
      <c r="B42">
        <f>A42*A42</f>
        <v>81</v>
      </c>
    </row>
    <row r="49" spans="1:1" x14ac:dyDescent="0.25">
      <c r="A49" s="1"/>
    </row>
  </sheetData>
  <conditionalFormatting sqref="B23:Y29">
    <cfRule type="expression" dxfId="0" priority="1">
      <formula>B$22=$A$5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Scroll Bar 1">
              <controlPr defaultSize="0" autoPict="0">
                <anchor moveWithCells="1">
                  <from>
                    <xdr:col>0</xdr:col>
                    <xdr:colOff>476250</xdr:colOff>
                    <xdr:row>5</xdr:row>
                    <xdr:rowOff>171450</xdr:rowOff>
                  </from>
                  <to>
                    <xdr:col>1</xdr:col>
                    <xdr:colOff>933450</xdr:colOff>
                    <xdr:row>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Scroll Bar 3">
              <controlPr defaultSize="0" autoPict="0">
                <anchor moveWithCells="1">
                  <from>
                    <xdr:col>4</xdr:col>
                    <xdr:colOff>190500</xdr:colOff>
                    <xdr:row>4</xdr:row>
                    <xdr:rowOff>104775</xdr:rowOff>
                  </from>
                  <to>
                    <xdr:col>4</xdr:col>
                    <xdr:colOff>542925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7" name="Scroll Bar 12">
              <controlPr defaultSize="0" autoPict="0">
                <anchor moveWithCells="1">
                  <from>
                    <xdr:col>2</xdr:col>
                    <xdr:colOff>695325</xdr:colOff>
                    <xdr:row>34</xdr:row>
                    <xdr:rowOff>28575</xdr:rowOff>
                  </from>
                  <to>
                    <xdr:col>4</xdr:col>
                    <xdr:colOff>371475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8" name="Scroll Bar 14">
              <controlPr defaultSize="0" autoPict="0">
                <anchor moveWithCells="1">
                  <from>
                    <xdr:col>2</xdr:col>
                    <xdr:colOff>714375</xdr:colOff>
                    <xdr:row>37</xdr:row>
                    <xdr:rowOff>76200</xdr:rowOff>
                  </from>
                  <to>
                    <xdr:col>4</xdr:col>
                    <xdr:colOff>390525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9" name="Scroll Bar 15">
              <controlPr defaultSize="0" autoPict="0">
                <anchor moveWithCells="1">
                  <from>
                    <xdr:col>2</xdr:col>
                    <xdr:colOff>723900</xdr:colOff>
                    <xdr:row>41</xdr:row>
                    <xdr:rowOff>66675</xdr:rowOff>
                  </from>
                  <to>
                    <xdr:col>4</xdr:col>
                    <xdr:colOff>400050</xdr:colOff>
                    <xdr:row>43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8" t="s">
        <v>14</v>
      </c>
      <c r="B1" s="8"/>
      <c r="C1" s="8"/>
      <c r="D1" s="8"/>
      <c r="E1" s="8"/>
      <c r="F1" s="8"/>
      <c r="G1" s="8"/>
    </row>
    <row r="2" spans="1:7" ht="107.25" customHeight="1" x14ac:dyDescent="0.25">
      <c r="A2" s="7" t="s">
        <v>15</v>
      </c>
    </row>
    <row r="3" spans="1:7" ht="105" customHeight="1" x14ac:dyDescent="0.25">
      <c r="A3" s="7" t="s">
        <v>16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8" t="s">
        <v>14</v>
      </c>
      <c r="B1" s="8"/>
      <c r="C1" s="8"/>
      <c r="D1" s="8"/>
      <c r="E1" s="8"/>
      <c r="F1" s="8"/>
      <c r="G1" s="8"/>
    </row>
    <row r="2" spans="1:7" ht="107.25" customHeight="1" x14ac:dyDescent="0.25">
      <c r="A2" s="7" t="s">
        <v>15</v>
      </c>
    </row>
    <row r="3" spans="1:7" ht="105" customHeight="1" x14ac:dyDescent="0.25">
      <c r="A3" s="7" t="s">
        <v>16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Полоса прокрутки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cp:lastPrinted>2014-11-08T20:36:04Z</cp:lastPrinted>
  <dcterms:created xsi:type="dcterms:W3CDTF">2009-09-04T23:10:56Z</dcterms:created>
  <dcterms:modified xsi:type="dcterms:W3CDTF">2015-08-23T16:35:21Z</dcterms:modified>
</cp:coreProperties>
</file>